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Agenturdaten\Bereiche\Energie_Klima\4_Energie_Gemeinde\4_Klimakompass_C1_16116\3_Design\Erhebungs-Excel\"/>
    </mc:Choice>
  </mc:AlternateContent>
  <xr:revisionPtr revIDLastSave="0" documentId="13_ncr:1_{8E5BA377-D803-419D-973C-B6FACA81C524}" xr6:coauthVersionLast="47" xr6:coauthVersionMax="47" xr10:uidLastSave="{00000000-0000-0000-0000-000000000000}"/>
  <bookViews>
    <workbookView xWindow="1050" yWindow="-120" windowWidth="27870" windowHeight="16440" xr2:uid="{51A43B52-38FE-4836-A305-05B67E16B197}"/>
  </bookViews>
  <sheets>
    <sheet name="Biodiversitätsflächen " sheetId="2" r:id="rId1"/>
  </sheets>
  <definedNames>
    <definedName name="_xlnm.Print_Area" localSheetId="0">'Biodiversitätsflächen 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Rapport</author>
  </authors>
  <commentList>
    <comment ref="H19" authorId="0" shapeId="0" xr:uid="{137F037F-9A53-425D-87AB-8E9678698797}">
      <text>
        <r>
          <rPr>
            <sz val="9"/>
            <color indexed="81"/>
            <rFont val="Segoe UI"/>
            <family val="2"/>
          </rPr>
          <t>= landwirtschaftliche Flächen der Gemeinden, die sie etwa im Rahmen von Z-Verfahren „geerbt“ haben, also oft wenig produktive Flächen, die viel Biodiversitätspotenzial haben, und generell extensive Wiesen, also solche, die nicht oder wenig gedüngt werden</t>
        </r>
      </text>
    </comment>
  </commentList>
</comments>
</file>

<file path=xl/sharedStrings.xml><?xml version="1.0" encoding="utf-8"?>
<sst xmlns="http://schemas.openxmlformats.org/spreadsheetml/2006/main" count="42" uniqueCount="42">
  <si>
    <t>Art der Biodiversitätsfläche</t>
  </si>
  <si>
    <t>Quadratmeter</t>
  </si>
  <si>
    <t>Blumenwiese</t>
  </si>
  <si>
    <t>Blühfläche</t>
  </si>
  <si>
    <t>naturnaher Garten</t>
  </si>
  <si>
    <t>Alleen</t>
  </si>
  <si>
    <t>Baumgruppe</t>
  </si>
  <si>
    <t>Hecke(n)</t>
  </si>
  <si>
    <t>Feuchtbiotop (neu angelegt)</t>
  </si>
  <si>
    <t>Teich (neu angelegt)</t>
  </si>
  <si>
    <t>naturnahes Retentionsbecken</t>
  </si>
  <si>
    <t>Dachbegrünung</t>
  </si>
  <si>
    <t>Fassadenbegrünung</t>
  </si>
  <si>
    <t>sonstige Begrünung (von öffentl. Gebäuden)</t>
  </si>
  <si>
    <t>naturnahes Spielgelände</t>
  </si>
  <si>
    <t>Nutzen Sie die Angebote zur Klimaanpassung!</t>
  </si>
  <si>
    <t>Lesen Sie mehr zur Klimaanpassung (Naturland NÖ)! </t>
  </si>
  <si>
    <t>weitere Daten zu Gemeinde-Klimazielen 2030 und ihrem Ist-Stand</t>
  </si>
  <si>
    <t>extensiv bewirtschaftete Offenlandflächen</t>
  </si>
  <si>
    <t>klimafitter Wald</t>
  </si>
  <si>
    <t>Feuchtbiotop (renaturiert)</t>
  </si>
  <si>
    <t>Feuchtwiesen (renaturiert)</t>
  </si>
  <si>
    <t>Fließgewässer (renaturiert)</t>
  </si>
  <si>
    <t>entsiegelte Parkplätze</t>
  </si>
  <si>
    <t>entsiegelte sonstige Flächen</t>
  </si>
  <si>
    <t>naturnahe Büro- und Betriebsgeländegestaltung gemeindeeigener Einrichtungen</t>
  </si>
  <si>
    <t>außer Nutzen gestellte gemeindeeigene Flächen (Wälder, Moore, Trockenrasen etc.)</t>
  </si>
  <si>
    <t>Einzelbaum (keine Trogbäume)</t>
  </si>
  <si>
    <t>Versickerungsmulde (neu angelegt, artenreich bepflanzt)</t>
  </si>
  <si>
    <t>Straßenbegleitgrün und -böschungen (+ angepasstes Mähmanagement, biodiversitätsfördernde Bepflanzung)</t>
  </si>
  <si>
    <t>Gstettn (Spontanvegetation)</t>
  </si>
  <si>
    <t>Einlagezahl (optional)</t>
  </si>
  <si>
    <t>Grundstücksnr. (optional)</t>
  </si>
  <si>
    <t>Gemeindezuständige Fläche in m²</t>
  </si>
  <si>
    <t>Biodiversitätsfläche in m²</t>
  </si>
  <si>
    <t>Prozent Biodiversitäsflächen</t>
  </si>
  <si>
    <t>Arten der Biodiversitätsflächen (Erläuterung)</t>
  </si>
  <si>
    <t xml:space="preserve"> Wert in den Klimakompass übertragen</t>
  </si>
  <si>
    <t>Angebote zur Zielerreichung</t>
  </si>
  <si>
    <t>Erfassungsdatum</t>
  </si>
  <si>
    <t>Ausgefüllt durch</t>
  </si>
  <si>
    <t>Lagebeschreibung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</si>
</sst>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i/>
      <sz val="11"/>
      <color rgb="FF7F7F7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u/>
      <sz val="14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wrapText="1"/>
    </xf>
    <xf numFmtId="0" fontId="3" fillId="2" borderId="1" xfId="0" applyNumberFormat="1" applyFont="1" applyFill="1" applyBorder="1"/>
    <xf numFmtId="0" fontId="0" fillId="2" borderId="3" xfId="0" applyNumberFormat="1" applyFill="1" applyBorder="1"/>
    <xf numFmtId="0" fontId="0" fillId="2" borderId="3" xfId="0" applyNumberFormat="1" applyFill="1" applyBorder="1" applyAlignment="1">
      <alignment wrapText="1"/>
    </xf>
    <xf numFmtId="0" fontId="0" fillId="2" borderId="7" xfId="0" applyFill="1" applyBorder="1"/>
    <xf numFmtId="0" fontId="8" fillId="2" borderId="0" xfId="0" applyFont="1" applyFill="1"/>
    <xf numFmtId="0" fontId="7" fillId="2" borderId="0" xfId="1" applyFill="1" applyAlignment="1">
      <alignment wrapText="1"/>
    </xf>
    <xf numFmtId="0" fontId="7" fillId="0" borderId="0" xfId="1" applyAlignment="1">
      <alignment wrapText="1"/>
    </xf>
    <xf numFmtId="0" fontId="5" fillId="2" borderId="8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2" borderId="13" xfId="0" applyFont="1" applyFill="1" applyBorder="1" applyAlignment="1"/>
    <xf numFmtId="0" fontId="5" fillId="2" borderId="14" xfId="0" applyFont="1" applyFill="1" applyBorder="1" applyAlignment="1"/>
    <xf numFmtId="0" fontId="5" fillId="2" borderId="7" xfId="0" applyFont="1" applyFill="1" applyBorder="1" applyAlignment="1">
      <alignment wrapText="1"/>
    </xf>
    <xf numFmtId="0" fontId="0" fillId="2" borderId="10" xfId="0" applyFill="1" applyBorder="1"/>
    <xf numFmtId="0" fontId="1" fillId="5" borderId="10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1" applyFont="1" applyFill="1" applyAlignment="1">
      <alignment wrapText="1"/>
    </xf>
    <xf numFmtId="0" fontId="10" fillId="2" borderId="0" xfId="0" applyFont="1" applyFill="1"/>
    <xf numFmtId="3" fontId="0" fillId="2" borderId="10" xfId="0" applyNumberFormat="1" applyFill="1" applyBorder="1"/>
    <xf numFmtId="0" fontId="13" fillId="2" borderId="0" xfId="0" applyFont="1" applyFill="1" applyAlignment="1">
      <alignment horizontal="left"/>
    </xf>
    <xf numFmtId="0" fontId="7" fillId="2" borderId="12" xfId="1" applyFill="1" applyBorder="1" applyAlignment="1">
      <alignment horizontal="left" wrapText="1"/>
    </xf>
    <xf numFmtId="0" fontId="7" fillId="2" borderId="0" xfId="1" applyFill="1" applyAlignment="1">
      <alignment horizontal="left" wrapText="1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9" fontId="0" fillId="2" borderId="10" xfId="2" applyFont="1" applyFill="1" applyBorder="1"/>
  </cellXfs>
  <cellStyles count="3">
    <cellStyle name="Erklärender Text" xfId="1" builtinId="53"/>
    <cellStyle name="Prozent" xfId="2" builtinId="5"/>
    <cellStyle name="Standard" xfId="0" builtinId="0"/>
  </cellStyles>
  <dxfs count="10"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0" formatCode="General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0F5FC"/>
      <color rgb="FF8CE6F8"/>
      <color rgb="FFFFC1C2"/>
      <color rgb="FFFF7C80"/>
      <color rgb="FFB2EEFA"/>
      <color rgb="FF61B4F9"/>
      <color rgb="FFCC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5</xdr:col>
      <xdr:colOff>819150</xdr:colOff>
      <xdr:row>0</xdr:row>
      <xdr:rowOff>581025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56E28BE-4CEE-4533-8C2E-9F0052A2B2E2}"/>
            </a:ext>
          </a:extLst>
        </xdr:cNvPr>
        <xdr:cNvSpPr txBox="1"/>
      </xdr:nvSpPr>
      <xdr:spPr>
        <a:xfrm>
          <a:off x="152400" y="57150"/>
          <a:ext cx="9144000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2400" b="1"/>
            <a:t>Liste der Biodiversitätsflächen </a:t>
          </a:r>
          <a:r>
            <a:rPr lang="de-AT" sz="2400" b="1">
              <a:solidFill>
                <a:srgbClr val="FFC000"/>
              </a:solidFill>
            </a:rPr>
            <a:t>MUSTERGEMEINDE</a:t>
          </a:r>
        </a:p>
      </xdr:txBody>
    </xdr:sp>
    <xdr:clientData/>
  </xdr:twoCellAnchor>
  <xdr:twoCellAnchor editAs="oneCell">
    <xdr:from>
      <xdr:col>3</xdr:col>
      <xdr:colOff>1171575</xdr:colOff>
      <xdr:row>0</xdr:row>
      <xdr:rowOff>38100</xdr:rowOff>
    </xdr:from>
    <xdr:to>
      <xdr:col>6</xdr:col>
      <xdr:colOff>323294</xdr:colOff>
      <xdr:row>1</xdr:row>
      <xdr:rowOff>20370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2A2F6CE-F525-E7DE-73D7-8D228D997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38100"/>
          <a:ext cx="2828369" cy="66807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40</xdr:row>
      <xdr:rowOff>9525</xdr:rowOff>
    </xdr:from>
    <xdr:to>
      <xdr:col>1</xdr:col>
      <xdr:colOff>2934962</xdr:colOff>
      <xdr:row>43</xdr:row>
      <xdr:rowOff>67754</xdr:rowOff>
    </xdr:to>
    <xdr:pic>
      <xdr:nvPicPr>
        <xdr:cNvPr id="5" name="Grafik 4" descr="Ein Bild, das Text enthält.&#10;&#10;Automatisch generierte Beschreibung">
          <a:extLst>
            <a:ext uri="{FF2B5EF4-FFF2-40B4-BE49-F238E27FC236}">
              <a16:creationId xmlns:a16="http://schemas.microsoft.com/office/drawing/2014/main" id="{6E46555E-1B16-7EAF-99DD-22C86667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239125"/>
          <a:ext cx="3001637" cy="629729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38</xdr:row>
      <xdr:rowOff>119672</xdr:rowOff>
    </xdr:from>
    <xdr:to>
      <xdr:col>6</xdr:col>
      <xdr:colOff>190500</xdr:colOff>
      <xdr:row>42</xdr:row>
      <xdr:rowOff>167297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848EC65-0E8D-7592-9AAE-02B39D77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7873022"/>
          <a:ext cx="904875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343CC9-5ACC-4573-8939-93E2AC2E2233}" name="Tabelle13" displayName="Tabelle13" ref="B9:F32" totalsRowShown="0" headerRowDxfId="9" dataDxfId="7" headerRowBorderDxfId="8" tableBorderDxfId="6" totalsRowBorderDxfId="5">
  <autoFilter ref="B9:F32" xr:uid="{4247B8DB-7441-4B38-BA69-344D41B5802B}"/>
  <tableColumns count="5">
    <tableColumn id="1" xr3:uid="{4BE56688-CD31-442F-9FA5-215EA664E508}" name="Lagebeschreibung" dataDxfId="4"/>
    <tableColumn id="2" xr3:uid="{F26EC568-ED67-4812-8FB8-0B0DB522F72B}" name="Art der Biodiversitätsfläche" dataDxfId="3"/>
    <tableColumn id="3" xr3:uid="{503DAC41-5F81-41B1-94E6-44E69EC14BCC}" name="Einlagezahl (optional)" dataDxfId="2"/>
    <tableColumn id="4" xr3:uid="{15C6CDFC-F5C6-4555-98FC-2DCB49B81DA4}" name="Grundstücksnr. (optional)" dataDxfId="1"/>
    <tableColumn id="5" xr3:uid="{1A84AEA3-1850-4B8A-8835-37729F40B0D7}" name="Quadratmete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umweltgemeinde.at/klimaziele-2030-ihr-ist-stand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naturland-noe.at/klimaanpassung" TargetMode="External"/><Relationship Id="rId1" Type="http://schemas.openxmlformats.org/officeDocument/2006/relationships/hyperlink" Target="https://www.umweltgemeinde.at/beratung-klimaanpassung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8E052-68E4-4446-8ED8-7402CB009A6C}">
  <sheetPr>
    <pageSetUpPr fitToPage="1"/>
  </sheetPr>
  <dimension ref="A1:AA382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2.28515625" customWidth="1"/>
    <col min="2" max="2" width="49.140625" customWidth="1"/>
    <col min="3" max="3" width="38.85546875" customWidth="1"/>
    <col min="4" max="4" width="20.7109375" style="13" customWidth="1"/>
    <col min="5" max="5" width="16.140625" customWidth="1"/>
    <col min="6" max="6" width="18.28515625" customWidth="1"/>
    <col min="7" max="7" width="7.140625" customWidth="1"/>
    <col min="8" max="8" width="21.7109375" customWidth="1"/>
    <col min="9" max="9" width="78.85546875" customWidth="1"/>
    <col min="11" max="27" width="11.42578125" style="1"/>
  </cols>
  <sheetData>
    <row r="1" spans="2:27" s="1" customFormat="1" ht="54" customHeight="1" x14ac:dyDescent="0.25">
      <c r="D1" s="12"/>
    </row>
    <row r="2" spans="2:27" s="1" customFormat="1" x14ac:dyDescent="0.25">
      <c r="B2" s="22" t="s">
        <v>39</v>
      </c>
      <c r="C2" s="21"/>
      <c r="D2" s="12"/>
    </row>
    <row r="3" spans="2:27" s="1" customFormat="1" x14ac:dyDescent="0.25">
      <c r="B3" s="22" t="s">
        <v>40</v>
      </c>
      <c r="C3" s="21"/>
      <c r="D3" s="12"/>
    </row>
    <row r="4" spans="2:27" s="1" customFormat="1" x14ac:dyDescent="0.25">
      <c r="B4"/>
      <c r="C4"/>
      <c r="D4" s="12"/>
    </row>
    <row r="5" spans="2:27" s="1" customFormat="1" x14ac:dyDescent="0.25">
      <c r="B5" s="22" t="s">
        <v>33</v>
      </c>
      <c r="C5" s="30"/>
      <c r="D5" s="12"/>
    </row>
    <row r="6" spans="2:27" s="1" customFormat="1" x14ac:dyDescent="0.25">
      <c r="B6" s="22" t="s">
        <v>34</v>
      </c>
      <c r="C6" s="30">
        <f>SUM(Tabelle13[Quadratmeter])</f>
        <v>0</v>
      </c>
      <c r="D6" s="32" t="s">
        <v>37</v>
      </c>
      <c r="E6" s="33"/>
    </row>
    <row r="7" spans="2:27" s="1" customFormat="1" ht="18" customHeight="1" x14ac:dyDescent="0.25">
      <c r="B7" s="22" t="s">
        <v>35</v>
      </c>
      <c r="C7" s="38" t="e">
        <f>C6/C5</f>
        <v>#DIV/0!</v>
      </c>
      <c r="D7" s="12"/>
    </row>
    <row r="8" spans="2:27" s="1" customFormat="1" x14ac:dyDescent="0.25">
      <c r="Y8"/>
      <c r="Z8"/>
      <c r="AA8"/>
    </row>
    <row r="9" spans="2:27" s="23" customFormat="1" ht="38.25" customHeight="1" x14ac:dyDescent="0.25">
      <c r="B9" s="24" t="s">
        <v>41</v>
      </c>
      <c r="C9" s="25" t="s">
        <v>0</v>
      </c>
      <c r="D9" s="26" t="s">
        <v>31</v>
      </c>
      <c r="E9" s="25" t="s">
        <v>32</v>
      </c>
      <c r="F9" s="25" t="s">
        <v>1</v>
      </c>
      <c r="H9" s="34" t="s">
        <v>36</v>
      </c>
      <c r="I9" s="35"/>
      <c r="X9" s="27"/>
      <c r="Y9" s="27"/>
      <c r="Z9" s="27"/>
      <c r="AA9" s="27"/>
    </row>
    <row r="10" spans="2:27" s="1" customFormat="1" x14ac:dyDescent="0.25">
      <c r="B10" s="3"/>
      <c r="C10" s="4"/>
      <c r="D10" s="3"/>
      <c r="E10" s="5"/>
      <c r="F10" s="5"/>
      <c r="H10" s="14" t="s">
        <v>5</v>
      </c>
      <c r="I10" s="15"/>
      <c r="X10"/>
      <c r="Y10"/>
      <c r="Z10"/>
      <c r="AA10"/>
    </row>
    <row r="11" spans="2:27" s="1" customFormat="1" x14ac:dyDescent="0.25">
      <c r="B11" s="3"/>
      <c r="C11" s="4"/>
      <c r="D11" s="3"/>
      <c r="E11" s="5"/>
      <c r="F11" s="5"/>
      <c r="H11" s="16" t="s">
        <v>26</v>
      </c>
      <c r="I11" s="17"/>
      <c r="X11"/>
      <c r="Y11"/>
      <c r="Z11"/>
      <c r="AA11"/>
    </row>
    <row r="12" spans="2:27" s="1" customFormat="1" ht="12" customHeight="1" x14ac:dyDescent="0.25">
      <c r="B12" s="3"/>
      <c r="C12" s="4"/>
      <c r="D12" s="3"/>
      <c r="E12" s="5"/>
      <c r="F12" s="5"/>
      <c r="H12" s="16" t="s">
        <v>6</v>
      </c>
      <c r="I12" s="17"/>
      <c r="X12"/>
      <c r="Y12"/>
      <c r="Z12"/>
      <c r="AA12"/>
    </row>
    <row r="13" spans="2:27" s="1" customFormat="1" ht="15" customHeight="1" x14ac:dyDescent="0.25">
      <c r="B13" s="3"/>
      <c r="C13" s="4"/>
      <c r="D13" s="3"/>
      <c r="E13" s="5"/>
      <c r="F13" s="5"/>
      <c r="H13" s="16" t="s">
        <v>3</v>
      </c>
      <c r="I13" s="17"/>
      <c r="X13"/>
      <c r="Y13"/>
      <c r="Z13"/>
      <c r="AA13"/>
    </row>
    <row r="14" spans="2:27" s="1" customFormat="1" x14ac:dyDescent="0.25">
      <c r="B14" s="5"/>
      <c r="C14" s="6"/>
      <c r="D14" s="5"/>
      <c r="E14" s="5"/>
      <c r="F14" s="5"/>
      <c r="H14" s="16" t="s">
        <v>2</v>
      </c>
      <c r="I14" s="17"/>
    </row>
    <row r="15" spans="2:27" s="1" customFormat="1" x14ac:dyDescent="0.25">
      <c r="B15" s="5"/>
      <c r="C15" s="6"/>
      <c r="D15" s="5"/>
      <c r="E15" s="5"/>
      <c r="F15" s="5"/>
      <c r="H15" s="16" t="s">
        <v>11</v>
      </c>
      <c r="I15" s="17"/>
    </row>
    <row r="16" spans="2:27" s="1" customFormat="1" x14ac:dyDescent="0.25">
      <c r="B16" s="5"/>
      <c r="C16" s="6"/>
      <c r="D16" s="5"/>
      <c r="E16" s="7"/>
      <c r="F16" s="5"/>
      <c r="H16" s="16" t="s">
        <v>27</v>
      </c>
      <c r="I16" s="17"/>
    </row>
    <row r="17" spans="1:9" s="1" customFormat="1" x14ac:dyDescent="0.25">
      <c r="A17" s="10"/>
      <c r="B17" s="5"/>
      <c r="C17" s="6"/>
      <c r="D17" s="5"/>
      <c r="E17" s="5"/>
      <c r="F17" s="5"/>
      <c r="H17" s="16" t="s">
        <v>23</v>
      </c>
      <c r="I17" s="17"/>
    </row>
    <row r="18" spans="1:9" s="1" customFormat="1" x14ac:dyDescent="0.25">
      <c r="B18" s="5"/>
      <c r="C18" s="6"/>
      <c r="D18" s="5"/>
      <c r="E18" s="5"/>
      <c r="F18" s="5"/>
      <c r="H18" s="16" t="s">
        <v>24</v>
      </c>
      <c r="I18" s="17"/>
    </row>
    <row r="19" spans="1:9" s="1" customFormat="1" x14ac:dyDescent="0.25">
      <c r="B19" s="5"/>
      <c r="C19" s="6"/>
      <c r="D19" s="5"/>
      <c r="E19" s="5"/>
      <c r="F19" s="5"/>
      <c r="H19" s="16" t="s">
        <v>18</v>
      </c>
      <c r="I19" s="17"/>
    </row>
    <row r="20" spans="1:9" s="1" customFormat="1" x14ac:dyDescent="0.25">
      <c r="B20" s="5"/>
      <c r="C20" s="6"/>
      <c r="D20" s="5"/>
      <c r="E20" s="5"/>
      <c r="F20" s="5"/>
      <c r="H20" s="16" t="s">
        <v>12</v>
      </c>
      <c r="I20" s="17"/>
    </row>
    <row r="21" spans="1:9" s="1" customFormat="1" x14ac:dyDescent="0.25">
      <c r="B21" s="5"/>
      <c r="C21" s="6"/>
      <c r="D21" s="5"/>
      <c r="E21" s="5"/>
      <c r="F21" s="5"/>
      <c r="H21" s="16" t="s">
        <v>8</v>
      </c>
      <c r="I21" s="17"/>
    </row>
    <row r="22" spans="1:9" s="1" customFormat="1" x14ac:dyDescent="0.25">
      <c r="B22" s="5"/>
      <c r="C22" s="6"/>
      <c r="D22" s="5"/>
      <c r="E22" s="5"/>
      <c r="F22" s="5"/>
      <c r="H22" s="16" t="s">
        <v>20</v>
      </c>
      <c r="I22" s="17"/>
    </row>
    <row r="23" spans="1:9" s="1" customFormat="1" x14ac:dyDescent="0.25">
      <c r="B23" s="5"/>
      <c r="C23" s="6"/>
      <c r="D23" s="5"/>
      <c r="E23" s="5"/>
      <c r="F23" s="5"/>
      <c r="H23" s="16" t="s">
        <v>21</v>
      </c>
      <c r="I23" s="17"/>
    </row>
    <row r="24" spans="1:9" s="1" customFormat="1" x14ac:dyDescent="0.25">
      <c r="B24" s="5"/>
      <c r="C24" s="6"/>
      <c r="D24" s="5"/>
      <c r="E24" s="5"/>
      <c r="F24" s="5"/>
      <c r="H24" s="16" t="s">
        <v>22</v>
      </c>
      <c r="I24" s="17"/>
    </row>
    <row r="25" spans="1:9" s="1" customFormat="1" x14ac:dyDescent="0.25">
      <c r="B25" s="5"/>
      <c r="C25" s="6"/>
      <c r="D25" s="5"/>
      <c r="E25" s="5"/>
      <c r="F25" s="5"/>
      <c r="H25" s="16" t="s">
        <v>30</v>
      </c>
      <c r="I25" s="17"/>
    </row>
    <row r="26" spans="1:9" s="1" customFormat="1" x14ac:dyDescent="0.25">
      <c r="B26" s="5"/>
      <c r="C26" s="6"/>
      <c r="D26" s="5"/>
      <c r="E26" s="5"/>
      <c r="F26" s="5"/>
      <c r="H26" s="16" t="s">
        <v>7</v>
      </c>
      <c r="I26" s="17"/>
    </row>
    <row r="27" spans="1:9" s="1" customFormat="1" x14ac:dyDescent="0.25">
      <c r="B27" s="5"/>
      <c r="C27" s="6"/>
      <c r="D27" s="5"/>
      <c r="E27" s="5"/>
      <c r="F27" s="5"/>
      <c r="H27" s="16" t="s">
        <v>19</v>
      </c>
      <c r="I27" s="17"/>
    </row>
    <row r="28" spans="1:9" s="1" customFormat="1" x14ac:dyDescent="0.25">
      <c r="B28" s="5"/>
      <c r="C28" s="6"/>
      <c r="D28" s="5"/>
      <c r="E28" s="5"/>
      <c r="F28" s="5"/>
      <c r="H28" s="16" t="s">
        <v>25</v>
      </c>
      <c r="I28" s="17"/>
    </row>
    <row r="29" spans="1:9" s="1" customFormat="1" x14ac:dyDescent="0.25">
      <c r="B29" s="5"/>
      <c r="C29" s="6"/>
      <c r="D29" s="5"/>
      <c r="E29" s="5"/>
      <c r="F29" s="5"/>
      <c r="H29" s="16" t="s">
        <v>4</v>
      </c>
      <c r="I29" s="17"/>
    </row>
    <row r="30" spans="1:9" s="1" customFormat="1" x14ac:dyDescent="0.25">
      <c r="B30" s="5"/>
      <c r="C30" s="6"/>
      <c r="D30" s="5"/>
      <c r="E30" s="5"/>
      <c r="F30" s="5"/>
      <c r="H30" s="16" t="s">
        <v>10</v>
      </c>
      <c r="I30" s="17"/>
    </row>
    <row r="31" spans="1:9" s="1" customFormat="1" x14ac:dyDescent="0.25">
      <c r="B31" s="5"/>
      <c r="C31" s="6"/>
      <c r="D31" s="5"/>
      <c r="E31" s="5"/>
      <c r="F31" s="5"/>
      <c r="H31" s="16" t="s">
        <v>14</v>
      </c>
      <c r="I31" s="17"/>
    </row>
    <row r="32" spans="1:9" s="1" customFormat="1" x14ac:dyDescent="0.25">
      <c r="B32" s="8"/>
      <c r="C32" s="9"/>
      <c r="D32" s="8"/>
      <c r="E32" s="8"/>
      <c r="F32" s="8"/>
      <c r="H32" s="16" t="s">
        <v>13</v>
      </c>
      <c r="I32" s="17"/>
    </row>
    <row r="33" spans="2:10" s="1" customFormat="1" x14ac:dyDescent="0.25">
      <c r="D33" s="12"/>
      <c r="H33" s="16" t="s">
        <v>29</v>
      </c>
      <c r="I33" s="20"/>
    </row>
    <row r="34" spans="2:10" s="1" customFormat="1" x14ac:dyDescent="0.25">
      <c r="D34" s="12"/>
      <c r="H34" s="16" t="s">
        <v>9</v>
      </c>
      <c r="I34" s="17"/>
    </row>
    <row r="35" spans="2:10" s="1" customFormat="1" x14ac:dyDescent="0.25">
      <c r="D35" s="12"/>
      <c r="H35" s="18" t="s">
        <v>28</v>
      </c>
      <c r="I35" s="19"/>
    </row>
    <row r="36" spans="2:10" s="11" customFormat="1" ht="15.75" x14ac:dyDescent="0.25">
      <c r="B36" s="36" t="s">
        <v>38</v>
      </c>
      <c r="C36" s="36"/>
      <c r="D36" s="28"/>
      <c r="I36" s="28"/>
    </row>
    <row r="37" spans="2:10" s="1" customFormat="1" ht="18.75" x14ac:dyDescent="0.3">
      <c r="B37" s="37" t="s">
        <v>15</v>
      </c>
      <c r="C37" s="37"/>
      <c r="D37" s="12"/>
      <c r="I37" s="12"/>
    </row>
    <row r="38" spans="2:10" s="1" customFormat="1" ht="18.75" x14ac:dyDescent="0.3">
      <c r="B38" s="37" t="s">
        <v>16</v>
      </c>
      <c r="C38" s="37"/>
      <c r="I38" s="12"/>
    </row>
    <row r="39" spans="2:10" s="1" customFormat="1" ht="18.75" x14ac:dyDescent="0.3">
      <c r="B39" s="31" t="s">
        <v>17</v>
      </c>
      <c r="C39" s="31"/>
      <c r="I39" s="12"/>
    </row>
    <row r="40" spans="2:10" s="1" customFormat="1" ht="18.75" x14ac:dyDescent="0.3">
      <c r="B40" s="29"/>
      <c r="C40" s="29"/>
      <c r="J40" s="12"/>
    </row>
    <row r="41" spans="2:10" s="1" customFormat="1" x14ac:dyDescent="0.25">
      <c r="J41" s="12"/>
    </row>
    <row r="42" spans="2:10" s="1" customFormat="1" x14ac:dyDescent="0.25">
      <c r="J42" s="12"/>
    </row>
    <row r="43" spans="2:10" s="1" customFormat="1" x14ac:dyDescent="0.25">
      <c r="J43" s="12"/>
    </row>
    <row r="44" spans="2:10" s="1" customFormat="1" x14ac:dyDescent="0.25">
      <c r="J44" s="12"/>
    </row>
    <row r="45" spans="2:10" s="1" customFormat="1" x14ac:dyDescent="0.25">
      <c r="J45" s="12"/>
    </row>
    <row r="46" spans="2:10" s="1" customFormat="1" x14ac:dyDescent="0.25">
      <c r="J46" s="12"/>
    </row>
    <row r="47" spans="2:10" s="1" customFormat="1" x14ac:dyDescent="0.25">
      <c r="J47" s="12"/>
    </row>
    <row r="48" spans="2:10" s="1" customFormat="1" x14ac:dyDescent="0.25">
      <c r="J48" s="12"/>
    </row>
    <row r="49" spans="10:10" s="1" customFormat="1" x14ac:dyDescent="0.25">
      <c r="J49" s="12"/>
    </row>
    <row r="50" spans="10:10" s="1" customFormat="1" x14ac:dyDescent="0.25">
      <c r="J50" s="12"/>
    </row>
    <row r="51" spans="10:10" s="1" customFormat="1" x14ac:dyDescent="0.25">
      <c r="J51" s="12"/>
    </row>
    <row r="52" spans="10:10" s="1" customFormat="1" x14ac:dyDescent="0.25">
      <c r="J52" s="12"/>
    </row>
    <row r="53" spans="10:10" s="1" customFormat="1" x14ac:dyDescent="0.25">
      <c r="J53" s="12"/>
    </row>
    <row r="54" spans="10:10" s="1" customFormat="1" x14ac:dyDescent="0.25">
      <c r="J54" s="12"/>
    </row>
    <row r="55" spans="10:10" s="1" customFormat="1" x14ac:dyDescent="0.25">
      <c r="J55" s="12"/>
    </row>
    <row r="56" spans="10:10" s="1" customFormat="1" x14ac:dyDescent="0.25">
      <c r="J56" s="12"/>
    </row>
    <row r="57" spans="10:10" s="1" customFormat="1" x14ac:dyDescent="0.25">
      <c r="J57" s="12"/>
    </row>
    <row r="58" spans="10:10" s="1" customFormat="1" x14ac:dyDescent="0.25">
      <c r="J58" s="12"/>
    </row>
    <row r="59" spans="10:10" s="1" customFormat="1" x14ac:dyDescent="0.25">
      <c r="J59" s="12"/>
    </row>
    <row r="60" spans="10:10" s="1" customFormat="1" x14ac:dyDescent="0.25">
      <c r="J60" s="12"/>
    </row>
    <row r="61" spans="10:10" s="1" customFormat="1" x14ac:dyDescent="0.25">
      <c r="J61" s="12"/>
    </row>
    <row r="62" spans="10:10" s="1" customFormat="1" x14ac:dyDescent="0.25">
      <c r="J62" s="12"/>
    </row>
    <row r="63" spans="10:10" s="1" customFormat="1" x14ac:dyDescent="0.25">
      <c r="J63" s="12"/>
    </row>
    <row r="64" spans="10:10" s="1" customFormat="1" x14ac:dyDescent="0.25">
      <c r="J64" s="12"/>
    </row>
    <row r="65" spans="10:10" s="1" customFormat="1" x14ac:dyDescent="0.25">
      <c r="J65" s="12"/>
    </row>
    <row r="66" spans="10:10" s="1" customFormat="1" x14ac:dyDescent="0.25">
      <c r="J66" s="12"/>
    </row>
    <row r="67" spans="10:10" s="1" customFormat="1" x14ac:dyDescent="0.25">
      <c r="J67" s="12"/>
    </row>
    <row r="68" spans="10:10" s="1" customFormat="1" x14ac:dyDescent="0.25">
      <c r="J68" s="12"/>
    </row>
    <row r="69" spans="10:10" s="1" customFormat="1" x14ac:dyDescent="0.25">
      <c r="J69" s="12"/>
    </row>
    <row r="70" spans="10:10" s="1" customFormat="1" x14ac:dyDescent="0.25">
      <c r="J70" s="12"/>
    </row>
    <row r="71" spans="10:10" s="1" customFormat="1" x14ac:dyDescent="0.25">
      <c r="J71" s="12"/>
    </row>
    <row r="72" spans="10:10" s="1" customFormat="1" x14ac:dyDescent="0.25">
      <c r="J72" s="12"/>
    </row>
    <row r="73" spans="10:10" s="1" customFormat="1" x14ac:dyDescent="0.25">
      <c r="J73" s="12"/>
    </row>
    <row r="74" spans="10:10" s="1" customFormat="1" x14ac:dyDescent="0.25">
      <c r="J74" s="12"/>
    </row>
    <row r="75" spans="10:10" s="1" customFormat="1" x14ac:dyDescent="0.25">
      <c r="J75" s="12"/>
    </row>
    <row r="76" spans="10:10" s="1" customFormat="1" x14ac:dyDescent="0.25">
      <c r="J76" s="12"/>
    </row>
    <row r="77" spans="10:10" s="1" customFormat="1" x14ac:dyDescent="0.25">
      <c r="J77" s="12"/>
    </row>
    <row r="78" spans="10:10" s="1" customFormat="1" x14ac:dyDescent="0.25">
      <c r="J78" s="12"/>
    </row>
    <row r="79" spans="10:10" s="1" customFormat="1" x14ac:dyDescent="0.25">
      <c r="J79" s="12"/>
    </row>
    <row r="80" spans="10:10" s="1" customFormat="1" x14ac:dyDescent="0.25">
      <c r="J80" s="12"/>
    </row>
    <row r="81" spans="6:10" s="1" customFormat="1" x14ac:dyDescent="0.25">
      <c r="J81" s="12"/>
    </row>
    <row r="82" spans="6:10" s="1" customFormat="1" x14ac:dyDescent="0.25">
      <c r="J82" s="12"/>
    </row>
    <row r="83" spans="6:10" s="1" customFormat="1" x14ac:dyDescent="0.25">
      <c r="J83" s="12"/>
    </row>
    <row r="84" spans="6:10" s="1" customFormat="1" x14ac:dyDescent="0.25">
      <c r="J84" s="12"/>
    </row>
    <row r="85" spans="6:10" s="1" customFormat="1" x14ac:dyDescent="0.25">
      <c r="J85" s="12"/>
    </row>
    <row r="86" spans="6:10" s="1" customFormat="1" x14ac:dyDescent="0.25">
      <c r="J86" s="12"/>
    </row>
    <row r="87" spans="6:10" s="1" customFormat="1" x14ac:dyDescent="0.25">
      <c r="J87" s="12"/>
    </row>
    <row r="88" spans="6:10" s="1" customFormat="1" x14ac:dyDescent="0.25">
      <c r="J88" s="12"/>
    </row>
    <row r="89" spans="6:10" s="1" customFormat="1" x14ac:dyDescent="0.25">
      <c r="J89" s="12"/>
    </row>
    <row r="90" spans="6:10" s="1" customFormat="1" x14ac:dyDescent="0.25">
      <c r="F90" s="2"/>
      <c r="J90" s="12"/>
    </row>
    <row r="91" spans="6:10" s="1" customFormat="1" x14ac:dyDescent="0.25">
      <c r="F91" s="2"/>
      <c r="J91" s="12"/>
    </row>
    <row r="92" spans="6:10" s="1" customFormat="1" x14ac:dyDescent="0.25">
      <c r="F92" s="2"/>
      <c r="J92" s="12"/>
    </row>
    <row r="93" spans="6:10" s="1" customFormat="1" x14ac:dyDescent="0.25">
      <c r="F93" s="2"/>
      <c r="J93" s="12"/>
    </row>
    <row r="94" spans="6:10" s="1" customFormat="1" x14ac:dyDescent="0.25">
      <c r="F94" s="2"/>
      <c r="J94" s="12"/>
    </row>
    <row r="95" spans="6:10" s="1" customFormat="1" x14ac:dyDescent="0.25">
      <c r="F95" s="2"/>
      <c r="J95" s="12"/>
    </row>
    <row r="96" spans="6:10" s="1" customFormat="1" x14ac:dyDescent="0.25">
      <c r="F96" s="2"/>
      <c r="J96" s="12"/>
    </row>
    <row r="97" spans="6:10" s="1" customFormat="1" x14ac:dyDescent="0.25">
      <c r="F97" s="2"/>
      <c r="J97" s="12"/>
    </row>
    <row r="98" spans="6:10" s="1" customFormat="1" x14ac:dyDescent="0.25">
      <c r="F98" s="2"/>
      <c r="J98" s="12"/>
    </row>
    <row r="99" spans="6:10" s="1" customFormat="1" x14ac:dyDescent="0.25">
      <c r="J99" s="12"/>
    </row>
    <row r="100" spans="6:10" s="1" customFormat="1" x14ac:dyDescent="0.25">
      <c r="J100" s="12"/>
    </row>
    <row r="101" spans="6:10" s="1" customFormat="1" x14ac:dyDescent="0.25">
      <c r="J101" s="12"/>
    </row>
    <row r="102" spans="6:10" s="1" customFormat="1" x14ac:dyDescent="0.25">
      <c r="J102" s="12"/>
    </row>
    <row r="103" spans="6:10" s="1" customFormat="1" x14ac:dyDescent="0.25">
      <c r="J103" s="12"/>
    </row>
    <row r="104" spans="6:10" s="1" customFormat="1" x14ac:dyDescent="0.25">
      <c r="J104" s="12"/>
    </row>
    <row r="105" spans="6:10" s="1" customFormat="1" x14ac:dyDescent="0.25">
      <c r="J105" s="12"/>
    </row>
    <row r="106" spans="6:10" s="1" customFormat="1" x14ac:dyDescent="0.25">
      <c r="J106" s="12"/>
    </row>
    <row r="107" spans="6:10" s="1" customFormat="1" x14ac:dyDescent="0.25">
      <c r="J107" s="12"/>
    </row>
    <row r="108" spans="6:10" s="1" customFormat="1" x14ac:dyDescent="0.25">
      <c r="J108" s="12"/>
    </row>
    <row r="109" spans="6:10" s="1" customFormat="1" x14ac:dyDescent="0.25">
      <c r="J109" s="12"/>
    </row>
    <row r="110" spans="6:10" s="1" customFormat="1" x14ac:dyDescent="0.25">
      <c r="J110" s="12"/>
    </row>
    <row r="111" spans="6:10" s="1" customFormat="1" x14ac:dyDescent="0.25">
      <c r="J111" s="12"/>
    </row>
    <row r="112" spans="6:10" s="1" customFormat="1" x14ac:dyDescent="0.25">
      <c r="J112" s="12"/>
    </row>
    <row r="113" spans="10:10" s="1" customFormat="1" x14ac:dyDescent="0.25">
      <c r="J113" s="12"/>
    </row>
    <row r="114" spans="10:10" s="1" customFormat="1" x14ac:dyDescent="0.25">
      <c r="J114" s="12"/>
    </row>
    <row r="115" spans="10:10" s="1" customFormat="1" x14ac:dyDescent="0.25">
      <c r="J115" s="12"/>
    </row>
    <row r="116" spans="10:10" s="1" customFormat="1" x14ac:dyDescent="0.25">
      <c r="J116" s="12"/>
    </row>
    <row r="117" spans="10:10" s="1" customFormat="1" x14ac:dyDescent="0.25">
      <c r="J117" s="12"/>
    </row>
    <row r="118" spans="10:10" s="1" customFormat="1" x14ac:dyDescent="0.25">
      <c r="J118" s="12"/>
    </row>
    <row r="119" spans="10:10" s="1" customFormat="1" x14ac:dyDescent="0.25">
      <c r="J119" s="12"/>
    </row>
    <row r="120" spans="10:10" s="1" customFormat="1" x14ac:dyDescent="0.25">
      <c r="J120" s="12"/>
    </row>
    <row r="121" spans="10:10" s="1" customFormat="1" x14ac:dyDescent="0.25">
      <c r="J121" s="12"/>
    </row>
    <row r="122" spans="10:10" s="1" customFormat="1" x14ac:dyDescent="0.25">
      <c r="J122" s="12"/>
    </row>
    <row r="123" spans="10:10" s="1" customFormat="1" x14ac:dyDescent="0.25">
      <c r="J123" s="12"/>
    </row>
    <row r="124" spans="10:10" s="1" customFormat="1" x14ac:dyDescent="0.25">
      <c r="J124" s="12"/>
    </row>
    <row r="125" spans="10:10" s="1" customFormat="1" x14ac:dyDescent="0.25">
      <c r="J125" s="12"/>
    </row>
    <row r="126" spans="10:10" s="1" customFormat="1" x14ac:dyDescent="0.25">
      <c r="J126" s="12"/>
    </row>
    <row r="127" spans="10:10" s="1" customFormat="1" x14ac:dyDescent="0.25">
      <c r="J127" s="12"/>
    </row>
    <row r="128" spans="10:10" s="1" customFormat="1" x14ac:dyDescent="0.25">
      <c r="J128" s="12"/>
    </row>
    <row r="129" spans="10:10" s="1" customFormat="1" x14ac:dyDescent="0.25">
      <c r="J129" s="12"/>
    </row>
    <row r="130" spans="10:10" s="1" customFormat="1" x14ac:dyDescent="0.25">
      <c r="J130" s="12"/>
    </row>
    <row r="131" spans="10:10" s="1" customFormat="1" x14ac:dyDescent="0.25">
      <c r="J131" s="12"/>
    </row>
    <row r="132" spans="10:10" s="1" customFormat="1" x14ac:dyDescent="0.25">
      <c r="J132" s="12"/>
    </row>
    <row r="133" spans="10:10" s="1" customFormat="1" x14ac:dyDescent="0.25">
      <c r="J133" s="12"/>
    </row>
    <row r="134" spans="10:10" s="1" customFormat="1" x14ac:dyDescent="0.25">
      <c r="J134" s="12"/>
    </row>
    <row r="135" spans="10:10" s="1" customFormat="1" x14ac:dyDescent="0.25">
      <c r="J135" s="12"/>
    </row>
    <row r="136" spans="10:10" s="1" customFormat="1" x14ac:dyDescent="0.25">
      <c r="J136" s="12"/>
    </row>
    <row r="137" spans="10:10" s="1" customFormat="1" x14ac:dyDescent="0.25">
      <c r="J137" s="12"/>
    </row>
    <row r="138" spans="10:10" s="1" customFormat="1" x14ac:dyDescent="0.25">
      <c r="J138" s="12"/>
    </row>
    <row r="139" spans="10:10" s="1" customFormat="1" x14ac:dyDescent="0.25">
      <c r="J139" s="12"/>
    </row>
    <row r="140" spans="10:10" s="1" customFormat="1" x14ac:dyDescent="0.25">
      <c r="J140" s="12"/>
    </row>
    <row r="141" spans="10:10" s="1" customFormat="1" x14ac:dyDescent="0.25">
      <c r="J141" s="12"/>
    </row>
    <row r="142" spans="10:10" s="1" customFormat="1" x14ac:dyDescent="0.25">
      <c r="J142" s="12"/>
    </row>
    <row r="143" spans="10:10" s="1" customFormat="1" x14ac:dyDescent="0.25">
      <c r="J143" s="12"/>
    </row>
    <row r="144" spans="10:10" s="1" customFormat="1" x14ac:dyDescent="0.25">
      <c r="J144" s="12"/>
    </row>
    <row r="145" spans="10:10" s="1" customFormat="1" x14ac:dyDescent="0.25">
      <c r="J145" s="12"/>
    </row>
    <row r="146" spans="10:10" s="1" customFormat="1" x14ac:dyDescent="0.25"/>
    <row r="147" spans="10:10" s="1" customFormat="1" x14ac:dyDescent="0.25"/>
    <row r="148" spans="10:10" s="1" customFormat="1" x14ac:dyDescent="0.25"/>
    <row r="149" spans="10:10" s="1" customFormat="1" x14ac:dyDescent="0.25"/>
    <row r="150" spans="10:10" s="1" customFormat="1" x14ac:dyDescent="0.25"/>
    <row r="151" spans="10:10" s="1" customFormat="1" x14ac:dyDescent="0.25"/>
    <row r="152" spans="10:10" s="1" customFormat="1" x14ac:dyDescent="0.25"/>
    <row r="153" spans="10:10" s="1" customFormat="1" x14ac:dyDescent="0.25"/>
    <row r="154" spans="10:10" s="1" customFormat="1" x14ac:dyDescent="0.25"/>
    <row r="155" spans="10:10" s="1" customFormat="1" x14ac:dyDescent="0.25"/>
    <row r="156" spans="10:10" s="1" customFormat="1" x14ac:dyDescent="0.25"/>
    <row r="157" spans="10:10" s="1" customFormat="1" x14ac:dyDescent="0.25"/>
    <row r="158" spans="10:10" s="1" customFormat="1" x14ac:dyDescent="0.25"/>
    <row r="159" spans="10:10" s="1" customFormat="1" x14ac:dyDescent="0.25"/>
    <row r="160" spans="10:10" s="1" customFormat="1" x14ac:dyDescent="0.25"/>
    <row r="161" spans="4:4" s="1" customFormat="1" x14ac:dyDescent="0.25"/>
    <row r="162" spans="4:4" s="1" customFormat="1" x14ac:dyDescent="0.25"/>
    <row r="163" spans="4:4" s="1" customFormat="1" x14ac:dyDescent="0.25"/>
    <row r="164" spans="4:4" s="1" customFormat="1" x14ac:dyDescent="0.25"/>
    <row r="165" spans="4:4" s="1" customFormat="1" x14ac:dyDescent="0.25"/>
    <row r="166" spans="4:4" s="1" customFormat="1" x14ac:dyDescent="0.25"/>
    <row r="167" spans="4:4" s="1" customFormat="1" x14ac:dyDescent="0.25"/>
    <row r="168" spans="4:4" s="1" customFormat="1" x14ac:dyDescent="0.25"/>
    <row r="169" spans="4:4" s="1" customFormat="1" x14ac:dyDescent="0.25"/>
    <row r="170" spans="4:4" s="1" customFormat="1" x14ac:dyDescent="0.25"/>
    <row r="171" spans="4:4" s="1" customFormat="1" x14ac:dyDescent="0.25"/>
    <row r="172" spans="4:4" s="1" customFormat="1" x14ac:dyDescent="0.25"/>
    <row r="173" spans="4:4" s="1" customFormat="1" x14ac:dyDescent="0.25"/>
    <row r="174" spans="4:4" s="1" customFormat="1" x14ac:dyDescent="0.25"/>
    <row r="175" spans="4:4" s="1" customFormat="1" x14ac:dyDescent="0.25"/>
    <row r="176" spans="4:4" s="1" customFormat="1" x14ac:dyDescent="0.25">
      <c r="D176" s="12"/>
    </row>
    <row r="177" spans="4:4" s="1" customFormat="1" x14ac:dyDescent="0.25">
      <c r="D177" s="12"/>
    </row>
    <row r="178" spans="4:4" s="1" customFormat="1" x14ac:dyDescent="0.25">
      <c r="D178" s="12"/>
    </row>
    <row r="179" spans="4:4" s="1" customFormat="1" x14ac:dyDescent="0.25">
      <c r="D179" s="12"/>
    </row>
    <row r="180" spans="4:4" s="1" customFormat="1" x14ac:dyDescent="0.25">
      <c r="D180" s="12"/>
    </row>
    <row r="181" spans="4:4" s="1" customFormat="1" x14ac:dyDescent="0.25">
      <c r="D181" s="12"/>
    </row>
    <row r="182" spans="4:4" s="1" customFormat="1" x14ac:dyDescent="0.25">
      <c r="D182" s="12"/>
    </row>
    <row r="183" spans="4:4" s="1" customFormat="1" x14ac:dyDescent="0.25">
      <c r="D183" s="12"/>
    </row>
    <row r="184" spans="4:4" s="1" customFormat="1" x14ac:dyDescent="0.25">
      <c r="D184" s="12"/>
    </row>
    <row r="185" spans="4:4" s="1" customFormat="1" x14ac:dyDescent="0.25">
      <c r="D185" s="12"/>
    </row>
    <row r="186" spans="4:4" s="1" customFormat="1" x14ac:dyDescent="0.25">
      <c r="D186" s="12"/>
    </row>
    <row r="187" spans="4:4" s="1" customFormat="1" x14ac:dyDescent="0.25">
      <c r="D187" s="12"/>
    </row>
    <row r="188" spans="4:4" s="1" customFormat="1" x14ac:dyDescent="0.25">
      <c r="D188" s="12"/>
    </row>
    <row r="189" spans="4:4" s="1" customFormat="1" x14ac:dyDescent="0.25">
      <c r="D189" s="12"/>
    </row>
    <row r="190" spans="4:4" s="1" customFormat="1" x14ac:dyDescent="0.25">
      <c r="D190" s="12"/>
    </row>
    <row r="191" spans="4:4" s="1" customFormat="1" x14ac:dyDescent="0.25">
      <c r="D191" s="12"/>
    </row>
    <row r="192" spans="4:4" s="1" customFormat="1" x14ac:dyDescent="0.25">
      <c r="D192" s="12"/>
    </row>
    <row r="193" spans="4:4" s="1" customFormat="1" x14ac:dyDescent="0.25">
      <c r="D193" s="12"/>
    </row>
    <row r="194" spans="4:4" s="1" customFormat="1" x14ac:dyDescent="0.25">
      <c r="D194" s="12"/>
    </row>
    <row r="195" spans="4:4" s="1" customFormat="1" x14ac:dyDescent="0.25">
      <c r="D195" s="12"/>
    </row>
    <row r="196" spans="4:4" s="1" customFormat="1" x14ac:dyDescent="0.25">
      <c r="D196" s="12"/>
    </row>
    <row r="197" spans="4:4" s="1" customFormat="1" x14ac:dyDescent="0.25">
      <c r="D197" s="12"/>
    </row>
    <row r="198" spans="4:4" s="1" customFormat="1" x14ac:dyDescent="0.25">
      <c r="D198" s="12"/>
    </row>
    <row r="199" spans="4:4" s="1" customFormat="1" x14ac:dyDescent="0.25">
      <c r="D199" s="12"/>
    </row>
    <row r="200" spans="4:4" s="1" customFormat="1" x14ac:dyDescent="0.25">
      <c r="D200" s="12"/>
    </row>
    <row r="201" spans="4:4" s="1" customFormat="1" x14ac:dyDescent="0.25">
      <c r="D201" s="12"/>
    </row>
    <row r="202" spans="4:4" s="1" customFormat="1" x14ac:dyDescent="0.25">
      <c r="D202" s="12"/>
    </row>
    <row r="203" spans="4:4" s="1" customFormat="1" x14ac:dyDescent="0.25">
      <c r="D203" s="12"/>
    </row>
    <row r="204" spans="4:4" s="1" customFormat="1" x14ac:dyDescent="0.25">
      <c r="D204" s="12"/>
    </row>
    <row r="205" spans="4:4" s="1" customFormat="1" x14ac:dyDescent="0.25">
      <c r="D205" s="12"/>
    </row>
    <row r="206" spans="4:4" s="1" customFormat="1" x14ac:dyDescent="0.25">
      <c r="D206" s="12"/>
    </row>
    <row r="207" spans="4:4" s="1" customFormat="1" x14ac:dyDescent="0.25">
      <c r="D207" s="12"/>
    </row>
    <row r="208" spans="4:4" s="1" customFormat="1" x14ac:dyDescent="0.25">
      <c r="D208" s="12"/>
    </row>
    <row r="209" spans="4:4" s="1" customFormat="1" x14ac:dyDescent="0.25">
      <c r="D209" s="12"/>
    </row>
    <row r="210" spans="4:4" s="1" customFormat="1" x14ac:dyDescent="0.25">
      <c r="D210" s="12"/>
    </row>
    <row r="211" spans="4:4" s="1" customFormat="1" x14ac:dyDescent="0.25">
      <c r="D211" s="12"/>
    </row>
    <row r="212" spans="4:4" s="1" customFormat="1" x14ac:dyDescent="0.25">
      <c r="D212" s="12"/>
    </row>
    <row r="213" spans="4:4" s="1" customFormat="1" x14ac:dyDescent="0.25">
      <c r="D213" s="12"/>
    </row>
    <row r="214" spans="4:4" s="1" customFormat="1" x14ac:dyDescent="0.25">
      <c r="D214" s="12"/>
    </row>
    <row r="215" spans="4:4" s="1" customFormat="1" x14ac:dyDescent="0.25">
      <c r="D215" s="12"/>
    </row>
    <row r="216" spans="4:4" s="1" customFormat="1" x14ac:dyDescent="0.25">
      <c r="D216" s="12"/>
    </row>
    <row r="217" spans="4:4" s="1" customFormat="1" x14ac:dyDescent="0.25">
      <c r="D217" s="12"/>
    </row>
    <row r="218" spans="4:4" s="1" customFormat="1" x14ac:dyDescent="0.25">
      <c r="D218" s="12"/>
    </row>
    <row r="219" spans="4:4" s="1" customFormat="1" x14ac:dyDescent="0.25">
      <c r="D219" s="12"/>
    </row>
    <row r="220" spans="4:4" s="1" customFormat="1" x14ac:dyDescent="0.25">
      <c r="D220" s="12"/>
    </row>
    <row r="221" spans="4:4" s="1" customFormat="1" x14ac:dyDescent="0.25">
      <c r="D221" s="12"/>
    </row>
    <row r="222" spans="4:4" s="1" customFormat="1" x14ac:dyDescent="0.25">
      <c r="D222" s="12"/>
    </row>
    <row r="223" spans="4:4" s="1" customFormat="1" x14ac:dyDescent="0.25">
      <c r="D223" s="12"/>
    </row>
    <row r="224" spans="4:4" s="1" customFormat="1" x14ac:dyDescent="0.25">
      <c r="D224" s="12"/>
    </row>
    <row r="225" spans="4:4" s="1" customFormat="1" x14ac:dyDescent="0.25">
      <c r="D225" s="12"/>
    </row>
    <row r="226" spans="4:4" s="1" customFormat="1" x14ac:dyDescent="0.25">
      <c r="D226" s="12"/>
    </row>
    <row r="227" spans="4:4" s="1" customFormat="1" x14ac:dyDescent="0.25">
      <c r="D227" s="12"/>
    </row>
    <row r="228" spans="4:4" s="1" customFormat="1" x14ac:dyDescent="0.25">
      <c r="D228" s="12"/>
    </row>
    <row r="229" spans="4:4" s="1" customFormat="1" x14ac:dyDescent="0.25">
      <c r="D229" s="12"/>
    </row>
    <row r="230" spans="4:4" s="1" customFormat="1" x14ac:dyDescent="0.25">
      <c r="D230" s="12"/>
    </row>
    <row r="231" spans="4:4" s="1" customFormat="1" x14ac:dyDescent="0.25">
      <c r="D231" s="12"/>
    </row>
    <row r="232" spans="4:4" s="1" customFormat="1" x14ac:dyDescent="0.25">
      <c r="D232" s="12"/>
    </row>
    <row r="233" spans="4:4" s="1" customFormat="1" x14ac:dyDescent="0.25">
      <c r="D233" s="12"/>
    </row>
    <row r="234" spans="4:4" s="1" customFormat="1" x14ac:dyDescent="0.25">
      <c r="D234" s="12"/>
    </row>
    <row r="235" spans="4:4" s="1" customFormat="1" x14ac:dyDescent="0.25">
      <c r="D235" s="12"/>
    </row>
    <row r="236" spans="4:4" s="1" customFormat="1" x14ac:dyDescent="0.25">
      <c r="D236" s="12"/>
    </row>
    <row r="237" spans="4:4" s="1" customFormat="1" x14ac:dyDescent="0.25">
      <c r="D237" s="12"/>
    </row>
    <row r="238" spans="4:4" s="1" customFormat="1" x14ac:dyDescent="0.25">
      <c r="D238" s="12"/>
    </row>
    <row r="239" spans="4:4" s="1" customFormat="1" x14ac:dyDescent="0.25">
      <c r="D239" s="12"/>
    </row>
    <row r="240" spans="4:4" s="1" customFormat="1" x14ac:dyDescent="0.25">
      <c r="D240" s="12"/>
    </row>
    <row r="241" spans="4:4" s="1" customFormat="1" x14ac:dyDescent="0.25">
      <c r="D241" s="12"/>
    </row>
    <row r="242" spans="4:4" s="1" customFormat="1" x14ac:dyDescent="0.25">
      <c r="D242" s="12"/>
    </row>
    <row r="243" spans="4:4" s="1" customFormat="1" x14ac:dyDescent="0.25">
      <c r="D243" s="12"/>
    </row>
    <row r="244" spans="4:4" s="1" customFormat="1" x14ac:dyDescent="0.25">
      <c r="D244" s="12"/>
    </row>
    <row r="245" spans="4:4" s="1" customFormat="1" x14ac:dyDescent="0.25">
      <c r="D245" s="12"/>
    </row>
    <row r="246" spans="4:4" s="1" customFormat="1" x14ac:dyDescent="0.25">
      <c r="D246" s="12"/>
    </row>
    <row r="247" spans="4:4" s="1" customFormat="1" x14ac:dyDescent="0.25">
      <c r="D247" s="12"/>
    </row>
    <row r="248" spans="4:4" s="1" customFormat="1" x14ac:dyDescent="0.25">
      <c r="D248" s="12"/>
    </row>
    <row r="249" spans="4:4" s="1" customFormat="1" x14ac:dyDescent="0.25">
      <c r="D249" s="12"/>
    </row>
    <row r="250" spans="4:4" s="1" customFormat="1" x14ac:dyDescent="0.25">
      <c r="D250" s="12"/>
    </row>
    <row r="251" spans="4:4" s="1" customFormat="1" x14ac:dyDescent="0.25">
      <c r="D251" s="12"/>
    </row>
    <row r="252" spans="4:4" s="1" customFormat="1" x14ac:dyDescent="0.25">
      <c r="D252" s="12"/>
    </row>
    <row r="253" spans="4:4" s="1" customFormat="1" x14ac:dyDescent="0.25">
      <c r="D253" s="12"/>
    </row>
    <row r="254" spans="4:4" s="1" customFormat="1" x14ac:dyDescent="0.25">
      <c r="D254" s="12"/>
    </row>
    <row r="255" spans="4:4" s="1" customFormat="1" x14ac:dyDescent="0.25">
      <c r="D255" s="12"/>
    </row>
    <row r="256" spans="4:4" s="1" customFormat="1" x14ac:dyDescent="0.25">
      <c r="D256" s="12"/>
    </row>
    <row r="257" spans="4:4" s="1" customFormat="1" x14ac:dyDescent="0.25">
      <c r="D257" s="12"/>
    </row>
    <row r="258" spans="4:4" s="1" customFormat="1" x14ac:dyDescent="0.25">
      <c r="D258" s="12"/>
    </row>
    <row r="259" spans="4:4" s="1" customFormat="1" x14ac:dyDescent="0.25">
      <c r="D259" s="12"/>
    </row>
    <row r="260" spans="4:4" s="1" customFormat="1" x14ac:dyDescent="0.25">
      <c r="D260" s="12"/>
    </row>
    <row r="261" spans="4:4" s="1" customFormat="1" x14ac:dyDescent="0.25">
      <c r="D261" s="12"/>
    </row>
    <row r="262" spans="4:4" s="1" customFormat="1" x14ac:dyDescent="0.25">
      <c r="D262" s="12"/>
    </row>
    <row r="263" spans="4:4" s="1" customFormat="1" x14ac:dyDescent="0.25">
      <c r="D263" s="12"/>
    </row>
    <row r="264" spans="4:4" s="1" customFormat="1" x14ac:dyDescent="0.25">
      <c r="D264" s="12"/>
    </row>
    <row r="265" spans="4:4" s="1" customFormat="1" x14ac:dyDescent="0.25">
      <c r="D265" s="12"/>
    </row>
    <row r="266" spans="4:4" s="1" customFormat="1" x14ac:dyDescent="0.25">
      <c r="D266" s="12"/>
    </row>
    <row r="267" spans="4:4" s="1" customFormat="1" x14ac:dyDescent="0.25">
      <c r="D267" s="12"/>
    </row>
    <row r="268" spans="4:4" s="1" customFormat="1" x14ac:dyDescent="0.25">
      <c r="D268" s="12"/>
    </row>
    <row r="269" spans="4:4" s="1" customFormat="1" x14ac:dyDescent="0.25">
      <c r="D269" s="12"/>
    </row>
    <row r="270" spans="4:4" s="1" customFormat="1" x14ac:dyDescent="0.25">
      <c r="D270" s="12"/>
    </row>
    <row r="271" spans="4:4" s="1" customFormat="1" x14ac:dyDescent="0.25">
      <c r="D271" s="12"/>
    </row>
    <row r="272" spans="4:4" s="1" customFormat="1" x14ac:dyDescent="0.25">
      <c r="D272" s="12"/>
    </row>
    <row r="273" spans="4:4" s="1" customFormat="1" x14ac:dyDescent="0.25">
      <c r="D273" s="12"/>
    </row>
    <row r="274" spans="4:4" s="1" customFormat="1" x14ac:dyDescent="0.25">
      <c r="D274" s="12"/>
    </row>
    <row r="275" spans="4:4" s="1" customFormat="1" x14ac:dyDescent="0.25">
      <c r="D275" s="12"/>
    </row>
    <row r="276" spans="4:4" s="1" customFormat="1" x14ac:dyDescent="0.25">
      <c r="D276" s="12"/>
    </row>
    <row r="277" spans="4:4" s="1" customFormat="1" x14ac:dyDescent="0.25">
      <c r="D277" s="12"/>
    </row>
    <row r="278" spans="4:4" s="1" customFormat="1" x14ac:dyDescent="0.25">
      <c r="D278" s="12"/>
    </row>
    <row r="279" spans="4:4" s="1" customFormat="1" x14ac:dyDescent="0.25">
      <c r="D279" s="12"/>
    </row>
    <row r="280" spans="4:4" s="1" customFormat="1" x14ac:dyDescent="0.25">
      <c r="D280" s="12"/>
    </row>
    <row r="281" spans="4:4" s="1" customFormat="1" x14ac:dyDescent="0.25">
      <c r="D281" s="12"/>
    </row>
    <row r="282" spans="4:4" s="1" customFormat="1" x14ac:dyDescent="0.25">
      <c r="D282" s="12"/>
    </row>
    <row r="283" spans="4:4" s="1" customFormat="1" x14ac:dyDescent="0.25">
      <c r="D283" s="12"/>
    </row>
    <row r="284" spans="4:4" s="1" customFormat="1" x14ac:dyDescent="0.25">
      <c r="D284" s="12"/>
    </row>
    <row r="285" spans="4:4" s="1" customFormat="1" x14ac:dyDescent="0.25">
      <c r="D285" s="12"/>
    </row>
    <row r="286" spans="4:4" s="1" customFormat="1" x14ac:dyDescent="0.25">
      <c r="D286" s="12"/>
    </row>
    <row r="287" spans="4:4" s="1" customFormat="1" x14ac:dyDescent="0.25">
      <c r="D287" s="12"/>
    </row>
    <row r="288" spans="4:4" s="1" customFormat="1" x14ac:dyDescent="0.25">
      <c r="D288" s="12"/>
    </row>
    <row r="289" spans="4:4" s="1" customFormat="1" x14ac:dyDescent="0.25">
      <c r="D289" s="12"/>
    </row>
    <row r="290" spans="4:4" s="1" customFormat="1" x14ac:dyDescent="0.25">
      <c r="D290" s="12"/>
    </row>
    <row r="291" spans="4:4" s="1" customFormat="1" x14ac:dyDescent="0.25">
      <c r="D291" s="12"/>
    </row>
    <row r="292" spans="4:4" s="1" customFormat="1" x14ac:dyDescent="0.25">
      <c r="D292" s="12"/>
    </row>
    <row r="293" spans="4:4" s="1" customFormat="1" x14ac:dyDescent="0.25">
      <c r="D293" s="12"/>
    </row>
    <row r="294" spans="4:4" s="1" customFormat="1" x14ac:dyDescent="0.25">
      <c r="D294" s="12"/>
    </row>
    <row r="295" spans="4:4" s="1" customFormat="1" x14ac:dyDescent="0.25">
      <c r="D295" s="12"/>
    </row>
    <row r="296" spans="4:4" s="1" customFormat="1" x14ac:dyDescent="0.25">
      <c r="D296" s="12"/>
    </row>
    <row r="297" spans="4:4" s="1" customFormat="1" x14ac:dyDescent="0.25">
      <c r="D297" s="12"/>
    </row>
    <row r="298" spans="4:4" s="1" customFormat="1" x14ac:dyDescent="0.25">
      <c r="D298" s="12"/>
    </row>
    <row r="299" spans="4:4" s="1" customFormat="1" x14ac:dyDescent="0.25">
      <c r="D299" s="12"/>
    </row>
    <row r="300" spans="4:4" s="1" customFormat="1" x14ac:dyDescent="0.25">
      <c r="D300" s="12"/>
    </row>
    <row r="301" spans="4:4" s="1" customFormat="1" x14ac:dyDescent="0.25">
      <c r="D301" s="12"/>
    </row>
    <row r="302" spans="4:4" s="1" customFormat="1" x14ac:dyDescent="0.25">
      <c r="D302" s="12"/>
    </row>
    <row r="303" spans="4:4" s="1" customFormat="1" x14ac:dyDescent="0.25">
      <c r="D303" s="12"/>
    </row>
    <row r="304" spans="4:4" s="1" customFormat="1" x14ac:dyDescent="0.25">
      <c r="D304" s="12"/>
    </row>
    <row r="305" spans="4:4" s="1" customFormat="1" x14ac:dyDescent="0.25">
      <c r="D305" s="12"/>
    </row>
    <row r="306" spans="4:4" s="1" customFormat="1" x14ac:dyDescent="0.25">
      <c r="D306" s="12"/>
    </row>
    <row r="307" spans="4:4" s="1" customFormat="1" x14ac:dyDescent="0.25">
      <c r="D307" s="12"/>
    </row>
    <row r="308" spans="4:4" s="1" customFormat="1" x14ac:dyDescent="0.25">
      <c r="D308" s="12"/>
    </row>
    <row r="309" spans="4:4" s="1" customFormat="1" x14ac:dyDescent="0.25">
      <c r="D309" s="12"/>
    </row>
    <row r="310" spans="4:4" s="1" customFormat="1" x14ac:dyDescent="0.25">
      <c r="D310" s="12"/>
    </row>
    <row r="311" spans="4:4" s="1" customFormat="1" x14ac:dyDescent="0.25">
      <c r="D311" s="12"/>
    </row>
    <row r="312" spans="4:4" s="1" customFormat="1" x14ac:dyDescent="0.25">
      <c r="D312" s="12"/>
    </row>
    <row r="313" spans="4:4" s="1" customFormat="1" x14ac:dyDescent="0.25">
      <c r="D313" s="12"/>
    </row>
    <row r="314" spans="4:4" s="1" customFormat="1" x14ac:dyDescent="0.25">
      <c r="D314" s="12"/>
    </row>
    <row r="315" spans="4:4" s="1" customFormat="1" x14ac:dyDescent="0.25">
      <c r="D315" s="12"/>
    </row>
    <row r="316" spans="4:4" s="1" customFormat="1" x14ac:dyDescent="0.25">
      <c r="D316" s="12"/>
    </row>
    <row r="317" spans="4:4" s="1" customFormat="1" x14ac:dyDescent="0.25">
      <c r="D317" s="12"/>
    </row>
    <row r="318" spans="4:4" s="1" customFormat="1" x14ac:dyDescent="0.25">
      <c r="D318" s="12"/>
    </row>
    <row r="319" spans="4:4" s="1" customFormat="1" x14ac:dyDescent="0.25">
      <c r="D319" s="12"/>
    </row>
    <row r="320" spans="4:4" s="1" customFormat="1" x14ac:dyDescent="0.25">
      <c r="D320" s="12"/>
    </row>
    <row r="321" spans="4:4" s="1" customFormat="1" x14ac:dyDescent="0.25">
      <c r="D321" s="12"/>
    </row>
    <row r="322" spans="4:4" s="1" customFormat="1" x14ac:dyDescent="0.25">
      <c r="D322" s="12"/>
    </row>
    <row r="323" spans="4:4" s="1" customFormat="1" x14ac:dyDescent="0.25">
      <c r="D323" s="12"/>
    </row>
    <row r="324" spans="4:4" s="1" customFormat="1" x14ac:dyDescent="0.25">
      <c r="D324" s="12"/>
    </row>
    <row r="325" spans="4:4" s="1" customFormat="1" x14ac:dyDescent="0.25">
      <c r="D325" s="12"/>
    </row>
    <row r="326" spans="4:4" s="1" customFormat="1" x14ac:dyDescent="0.25">
      <c r="D326" s="12"/>
    </row>
    <row r="327" spans="4:4" s="1" customFormat="1" x14ac:dyDescent="0.25">
      <c r="D327" s="12"/>
    </row>
    <row r="328" spans="4:4" s="1" customFormat="1" x14ac:dyDescent="0.25">
      <c r="D328" s="12"/>
    </row>
    <row r="329" spans="4:4" s="1" customFormat="1" x14ac:dyDescent="0.25">
      <c r="D329" s="12"/>
    </row>
    <row r="330" spans="4:4" s="1" customFormat="1" x14ac:dyDescent="0.25">
      <c r="D330" s="12"/>
    </row>
    <row r="331" spans="4:4" s="1" customFormat="1" x14ac:dyDescent="0.25">
      <c r="D331" s="12"/>
    </row>
    <row r="332" spans="4:4" s="1" customFormat="1" x14ac:dyDescent="0.25">
      <c r="D332" s="12"/>
    </row>
    <row r="333" spans="4:4" s="1" customFormat="1" x14ac:dyDescent="0.25">
      <c r="D333" s="12"/>
    </row>
    <row r="334" spans="4:4" s="1" customFormat="1" x14ac:dyDescent="0.25">
      <c r="D334" s="12"/>
    </row>
    <row r="335" spans="4:4" s="1" customFormat="1" x14ac:dyDescent="0.25">
      <c r="D335" s="12"/>
    </row>
    <row r="336" spans="4:4" s="1" customFormat="1" x14ac:dyDescent="0.25">
      <c r="D336" s="12"/>
    </row>
    <row r="337" spans="1:4" s="1" customFormat="1" x14ac:dyDescent="0.25">
      <c r="D337" s="12"/>
    </row>
    <row r="338" spans="1:4" s="1" customFormat="1" x14ac:dyDescent="0.25">
      <c r="D338" s="12"/>
    </row>
    <row r="339" spans="1:4" s="1" customFormat="1" x14ac:dyDescent="0.25">
      <c r="A339"/>
      <c r="D339" s="12"/>
    </row>
    <row r="340" spans="1:4" s="1" customFormat="1" x14ac:dyDescent="0.25">
      <c r="A340"/>
      <c r="D340" s="13"/>
    </row>
    <row r="341" spans="1:4" s="1" customFormat="1" x14ac:dyDescent="0.25">
      <c r="A341"/>
      <c r="D341" s="13"/>
    </row>
    <row r="342" spans="1:4" s="1" customFormat="1" x14ac:dyDescent="0.25">
      <c r="A342"/>
      <c r="D342" s="13"/>
    </row>
    <row r="343" spans="1:4" s="1" customFormat="1" x14ac:dyDescent="0.25">
      <c r="A343"/>
      <c r="D343" s="13"/>
    </row>
    <row r="344" spans="1:4" s="1" customFormat="1" x14ac:dyDescent="0.25">
      <c r="A344"/>
      <c r="D344" s="13"/>
    </row>
    <row r="345" spans="1:4" s="1" customFormat="1" x14ac:dyDescent="0.25">
      <c r="A345"/>
      <c r="D345" s="13"/>
    </row>
    <row r="346" spans="1:4" s="1" customFormat="1" x14ac:dyDescent="0.25">
      <c r="A346"/>
      <c r="D346" s="13"/>
    </row>
    <row r="347" spans="1:4" s="1" customFormat="1" x14ac:dyDescent="0.25">
      <c r="A347"/>
      <c r="C347"/>
      <c r="D347" s="13"/>
    </row>
    <row r="348" spans="1:4" s="1" customFormat="1" x14ac:dyDescent="0.25">
      <c r="A348"/>
      <c r="B348"/>
      <c r="C348"/>
      <c r="D348" s="13"/>
    </row>
    <row r="349" spans="1:4" s="1" customFormat="1" x14ac:dyDescent="0.25">
      <c r="A349"/>
      <c r="B349"/>
      <c r="C349"/>
      <c r="D349" s="13"/>
    </row>
    <row r="350" spans="1:4" s="1" customFormat="1" x14ac:dyDescent="0.25">
      <c r="A350"/>
      <c r="B350"/>
      <c r="C350"/>
      <c r="D350" s="13"/>
    </row>
    <row r="351" spans="1:4" s="1" customFormat="1" x14ac:dyDescent="0.25">
      <c r="A351"/>
      <c r="B351"/>
      <c r="C351"/>
      <c r="D351" s="13"/>
    </row>
    <row r="352" spans="1:4" s="1" customFormat="1" x14ac:dyDescent="0.25">
      <c r="A352"/>
      <c r="B352"/>
      <c r="C352"/>
      <c r="D352" s="13"/>
    </row>
    <row r="353" spans="1:10" s="1" customFormat="1" x14ac:dyDescent="0.25">
      <c r="A353"/>
      <c r="B353"/>
      <c r="C353"/>
      <c r="D353" s="13"/>
    </row>
    <row r="354" spans="1:10" s="1" customFormat="1" x14ac:dyDescent="0.25">
      <c r="A354"/>
      <c r="B354"/>
      <c r="C354"/>
      <c r="D354" s="13"/>
    </row>
    <row r="355" spans="1:10" s="1" customFormat="1" x14ac:dyDescent="0.25">
      <c r="A355"/>
      <c r="B355"/>
      <c r="C355"/>
      <c r="D355" s="13"/>
    </row>
    <row r="356" spans="1:10" s="1" customFormat="1" x14ac:dyDescent="0.25">
      <c r="A356"/>
      <c r="B356"/>
      <c r="C356"/>
      <c r="D356" s="13"/>
    </row>
    <row r="357" spans="1:10" s="1" customFormat="1" x14ac:dyDescent="0.25">
      <c r="A357"/>
      <c r="B357"/>
      <c r="C357"/>
      <c r="D357" s="13"/>
    </row>
    <row r="358" spans="1:10" s="1" customFormat="1" x14ac:dyDescent="0.25">
      <c r="A358"/>
      <c r="B358"/>
      <c r="C358"/>
      <c r="D358" s="13"/>
      <c r="G358"/>
      <c r="H358"/>
      <c r="I358"/>
      <c r="J358"/>
    </row>
    <row r="359" spans="1:10" s="1" customFormat="1" x14ac:dyDescent="0.25">
      <c r="A359"/>
      <c r="B359"/>
      <c r="C359"/>
      <c r="D359" s="13"/>
      <c r="G359"/>
      <c r="H359"/>
      <c r="I359"/>
      <c r="J359"/>
    </row>
    <row r="360" spans="1:10" s="1" customFormat="1" x14ac:dyDescent="0.25">
      <c r="A360"/>
      <c r="B360"/>
      <c r="C360"/>
      <c r="D360" s="13"/>
      <c r="G360"/>
      <c r="H360"/>
      <c r="I360"/>
      <c r="J360"/>
    </row>
    <row r="361" spans="1:10" s="1" customFormat="1" x14ac:dyDescent="0.25">
      <c r="A361"/>
      <c r="B361"/>
      <c r="C361"/>
      <c r="D361" s="13"/>
      <c r="G361"/>
      <c r="H361"/>
      <c r="I361"/>
      <c r="J361"/>
    </row>
    <row r="362" spans="1:10" s="1" customFormat="1" x14ac:dyDescent="0.25">
      <c r="A362"/>
      <c r="B362"/>
      <c r="C362"/>
      <c r="D362" s="13"/>
      <c r="G362"/>
      <c r="H362"/>
      <c r="I362"/>
      <c r="J362"/>
    </row>
    <row r="363" spans="1:10" s="1" customFormat="1" x14ac:dyDescent="0.25">
      <c r="A363"/>
      <c r="B363"/>
      <c r="C363"/>
      <c r="D363" s="13"/>
      <c r="G363"/>
      <c r="H363"/>
      <c r="I363"/>
      <c r="J363"/>
    </row>
    <row r="364" spans="1:10" s="1" customFormat="1" x14ac:dyDescent="0.25">
      <c r="A364"/>
      <c r="B364"/>
      <c r="C364"/>
      <c r="D364" s="13"/>
      <c r="G364"/>
      <c r="H364"/>
      <c r="I364"/>
      <c r="J364"/>
    </row>
    <row r="365" spans="1:10" s="1" customFormat="1" x14ac:dyDescent="0.25">
      <c r="A365"/>
      <c r="B365"/>
      <c r="C365"/>
      <c r="D365" s="13"/>
      <c r="G365"/>
      <c r="H365"/>
      <c r="I365"/>
      <c r="J365"/>
    </row>
    <row r="366" spans="1:10" s="1" customFormat="1" x14ac:dyDescent="0.25">
      <c r="A366"/>
      <c r="B366"/>
      <c r="C366"/>
      <c r="D366" s="13"/>
      <c r="G366"/>
      <c r="H366"/>
      <c r="I366"/>
      <c r="J366"/>
    </row>
    <row r="367" spans="1:10" s="1" customFormat="1" x14ac:dyDescent="0.25">
      <c r="A367"/>
      <c r="B367"/>
      <c r="C367"/>
      <c r="D367" s="13"/>
      <c r="G367"/>
      <c r="H367"/>
      <c r="I367"/>
      <c r="J367"/>
    </row>
    <row r="368" spans="1:10" s="1" customFormat="1" x14ac:dyDescent="0.25">
      <c r="A368"/>
      <c r="B368"/>
      <c r="C368"/>
      <c r="D368" s="13"/>
      <c r="G368"/>
      <c r="H368"/>
      <c r="I368"/>
      <c r="J368"/>
    </row>
    <row r="369" spans="1:10" s="1" customFormat="1" x14ac:dyDescent="0.25">
      <c r="A369"/>
      <c r="B369"/>
      <c r="C369"/>
      <c r="D369" s="13"/>
      <c r="G369"/>
      <c r="H369"/>
      <c r="I369"/>
      <c r="J369"/>
    </row>
    <row r="370" spans="1:10" s="1" customFormat="1" x14ac:dyDescent="0.25">
      <c r="A370"/>
      <c r="B370"/>
      <c r="C370"/>
      <c r="D370" s="13"/>
      <c r="G370"/>
      <c r="H370"/>
      <c r="I370"/>
      <c r="J370"/>
    </row>
    <row r="371" spans="1:10" s="1" customFormat="1" x14ac:dyDescent="0.25">
      <c r="A371"/>
      <c r="B371"/>
      <c r="C371"/>
      <c r="D371" s="13"/>
      <c r="G371"/>
      <c r="H371"/>
      <c r="I371"/>
      <c r="J371"/>
    </row>
    <row r="372" spans="1:10" x14ac:dyDescent="0.25">
      <c r="E372" s="1"/>
      <c r="F372" s="1"/>
    </row>
    <row r="373" spans="1:10" x14ac:dyDescent="0.25">
      <c r="E373" s="1"/>
      <c r="F373" s="1"/>
    </row>
    <row r="374" spans="1:10" x14ac:dyDescent="0.25">
      <c r="E374" s="1"/>
      <c r="F374" s="1"/>
    </row>
    <row r="375" spans="1:10" x14ac:dyDescent="0.25">
      <c r="E375" s="1"/>
      <c r="F375" s="1"/>
    </row>
    <row r="376" spans="1:10" x14ac:dyDescent="0.25">
      <c r="E376" s="1"/>
      <c r="F376" s="1"/>
    </row>
    <row r="377" spans="1:10" x14ac:dyDescent="0.25">
      <c r="E377" s="1"/>
      <c r="F377" s="1"/>
    </row>
    <row r="378" spans="1:10" x14ac:dyDescent="0.25">
      <c r="E378" s="1"/>
      <c r="F378" s="1"/>
    </row>
    <row r="379" spans="1:10" x14ac:dyDescent="0.25">
      <c r="E379" s="1"/>
      <c r="F379" s="1"/>
    </row>
    <row r="380" spans="1:10" x14ac:dyDescent="0.25">
      <c r="E380" s="1"/>
      <c r="F380" s="1"/>
    </row>
    <row r="381" spans="1:10" x14ac:dyDescent="0.25">
      <c r="E381" s="1"/>
      <c r="F381" s="1"/>
    </row>
    <row r="382" spans="1:10" x14ac:dyDescent="0.25">
      <c r="E382" s="1"/>
      <c r="F382" s="1"/>
    </row>
  </sheetData>
  <mergeCells count="6">
    <mergeCell ref="B39:C39"/>
    <mergeCell ref="D6:E6"/>
    <mergeCell ref="H9:I9"/>
    <mergeCell ref="B36:C36"/>
    <mergeCell ref="B37:C37"/>
    <mergeCell ref="B38:C38"/>
  </mergeCells>
  <dataValidations count="2">
    <dataValidation type="list" allowBlank="1" showInputMessage="1" showErrorMessage="1" sqref="C10:C32" xr:uid="{C215E3A8-B86F-4A11-AE44-7022E8ACB8AB}">
      <formula1>$H$10:$H$35</formula1>
    </dataValidation>
    <dataValidation type="decimal" errorStyle="warning" allowBlank="1" showErrorMessage="1" errorTitle="Zahl ohne Einheit eintragen" error="Bitte tragen Sie hier die Fläche in Zahlen ohne Einheit ein. z.B.: 50" promptTitle="Zahl eintragen" sqref="F10:F32" xr:uid="{C97684C5-628E-49AC-A174-616EDBC490B7}">
      <formula1>0</formula1>
      <formula2>100000000000000</formula2>
    </dataValidation>
  </dataValidations>
  <hyperlinks>
    <hyperlink ref="B37" r:id="rId1" display="https://www.umweltgemeinde.at/beratung-klimaanpassung" xr:uid="{EE4EF9E2-7CA7-4218-AC05-57BB4B266A49}"/>
    <hyperlink ref="B38" r:id="rId2" display="https://www.naturland-noe.at/klimaanpassung" xr:uid="{67EC107C-6A10-4F84-9F19-584A3EF131D3}"/>
    <hyperlink ref="B39" r:id="rId3" display="weitere Daten zu Gemeinde-Klimazielen 2030" xr:uid="{5234E2D1-F444-4D17-982B-580E57DCCC92}"/>
  </hyperlinks>
  <pageMargins left="0.25" right="0.25" top="0.75" bottom="0.75" header="0.3" footer="0.3"/>
  <pageSetup paperSize="9" scale="68" fitToWidth="0" orientation="landscape" r:id="rId4"/>
  <drawing r:id="rId5"/>
  <legacy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Biodiversitätsflächen </vt:lpstr>
      <vt:lpstr>'Biodiversitätsflächen 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Rapport</dc:creator>
  <cp:lastModifiedBy>Ralph Zulehner</cp:lastModifiedBy>
  <cp:lastPrinted>2023-04-11T09:44:10Z</cp:lastPrinted>
  <dcterms:created xsi:type="dcterms:W3CDTF">2021-11-23T13:13:31Z</dcterms:created>
  <dcterms:modified xsi:type="dcterms:W3CDTF">2023-10-09T12:11:21Z</dcterms:modified>
</cp:coreProperties>
</file>